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25729397f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entory Template" sheetId="1" r:id="R22ea12c8a23c483f"/>
    <x:sheet xmlns:r="http://schemas.openxmlformats.org/officeDocument/2006/relationships" name="Read Me" sheetId="2" r:id="R5fbb6c8e48494cf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$0.00"/>
    <x:numFmt numFmtId="201" formatCode="0"/>
    <x:numFmt numFmtId="202" formatCode="yyyy-mm-dd"/>
  </x:numFmts>
  <x:fonts count="4">
    <x:font>
      <x:sz val="11"/>
      <x:name val="Carlito"/>
    </x:font>
    <x:font>
      <x:b/>
      <x:sz val="11"/>
      <x:color rgb="FFFFFFFF"/>
      <x:name val="Carlito"/>
    </x:font>
    <x:font>
      <x:b/>
      <x:sz val="14"/>
      <x:color rgb="FFFFFFFF"/>
      <x:name val="Carlito"/>
    </x:font>
    <x:font>
      <x:b/>
      <x:sz val="11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51A2D"/>
      </x:patternFill>
    </x:fill>
    <x:fill>
      <x:patternFill patternType="solid">
        <x:fgColor rgb="FFF3F4F6"/>
      </x:patternFill>
    </x:fill>
  </x:fills>
  <x:borders count="2">
    <x:border/>
    <x:border/>
  </x:borders>
  <x:cellStyleXfs count="1">
    <x:xf numFmtId="0" fontId="0" fillId="0" borderId="0"/>
  </x:cellStyleXfs>
  <x:cellXfs count="3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2" fillId="2" borderId="0" xfId="0" applyNumberFormat="1" applyFont="1" applyFill="1" applyBorder="1" applyAlignment="1">
      <x:alignment horizontal="center" wrapText="1"/>
    </x:xf>
    <x:xf numFmtId="0" fontId="3" fillId="3" borderId="0" xfId="0" applyNumberFormat="1" applyFont="1" applyFill="1" applyBorder="1" applyAlignment="1">
      <x:alignment wrapText="1"/>
    </x:xf>
  </x:cellXfs>
  <x:cellStyles count="1">
    <x:cellStyle name="Normal" xfId="0"/>
  </x:cellStyles>
  <x:dxfs count="3"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53f809bee4fc1" /><Relationship Type="http://schemas.openxmlformats.org/officeDocument/2006/relationships/theme" Target="/xl/theme/theme1.xml" Id="Rafd7167c3df94c8c" /><Relationship Type="http://schemas.openxmlformats.org/officeDocument/2006/relationships/sharedStrings" Target="/xl/sharedStrings.xml" Id="Ra69ec1df0cfd4625" /><Relationship Type="http://schemas.openxmlformats.org/officeDocument/2006/relationships/worksheet" Target="/xl/worksheets/sheet1.xml" Id="R22ea12c8a23c483f" /><Relationship Type="http://schemas.openxmlformats.org/officeDocument/2006/relationships/worksheet" Target="/xl/worksheets/sheet2.xml" Id="R5fbb6c8e48494cf3" /></Relationships>
</file>

<file path=xl/tables/table1.xml><?xml version="1.0" encoding="utf-8"?>
<x:table xmlns:x="http://schemas.openxmlformats.org/spreadsheetml/2006/main" id="1" name="InventoryTemplate" displayName="InventoryTemplate" ref="A1:M101" headerRowCount="1" totalsRowCount="0" totalsRowShown="0">
  <x:tableColumns count="13">
    <x:tableColumn id="1" name="SKU"/>
    <x:tableColumn id="2" name="Product Name"/>
    <x:tableColumn id="3" name="Category"/>
    <x:tableColumn id="4" name="Supplier"/>
    <x:tableColumn id="5" name="Unit Cost"/>
    <x:tableColumn id="6" name="Sale Price"/>
    <x:tableColumn id="7" name="Quantity on Hand"/>
    <x:tableColumn id="8" name="Reorder Level"/>
    <x:tableColumn id="9" name="Location"/>
    <x:tableColumn id="10" name="Last Updated"/>
    <x:tableColumn id="11" name="Inventory Value"/>
    <x:tableColumn id="12" name="Stock Status"/>
    <x:tableColumn id="13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3cc51271ed7446ad" /></Relationships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8" hidden="0" customWidth="1"/>
    <x:col min="3" max="3" width="18" hidden="0" customWidth="1"/>
    <x:col min="4" max="4" width="23" hidden="0" customWidth="1"/>
    <x:col min="5" max="5" width="12" hidden="0" customWidth="1"/>
    <x:col min="6" max="6" width="12" hidden="0" customWidth="1"/>
    <x:col min="7" max="7" width="15" hidden="0" customWidth="1"/>
    <x:col min="8" max="8" width="14" hidden="0" customWidth="1"/>
    <x:col min="9" max="9" width="16" hidden="0" customWidth="1"/>
    <x:col min="10" max="10" width="15" hidden="0" customWidth="1"/>
    <x:col min="11" max="11" width="15" hidden="0" customWidth="1"/>
    <x:col min="12" max="12" width="12" hidden="0" customWidth="1"/>
    <x:col min="13" max="13" width="28" hidden="0" customWidth="1"/>
  </x:cols>
  <x:sheetData>
    <x:row r="1" ht="30" customHeight="1">
      <x:c r="A1" s="6" t="str">
        <x:v>SKU</x:v>
      </x:c>
      <x:c r="B1" s="6" t="str">
        <x:v>Product Name</x:v>
      </x:c>
      <x:c r="C1" s="6" t="str">
        <x:v>Category</x:v>
      </x:c>
      <x:c r="D1" s="6" t="str">
        <x:v>Supplier</x:v>
      </x:c>
      <x:c r="E1" s="6" t="str">
        <x:v>Unit Cost</x:v>
      </x:c>
      <x:c r="F1" s="6" t="str">
        <x:v>Sale Price</x:v>
      </x:c>
      <x:c r="G1" s="6" t="str">
        <x:v>Quantity on Hand</x:v>
      </x:c>
      <x:c r="H1" s="6" t="str">
        <x:v>Reorder Level</x:v>
      </x:c>
      <x:c r="I1" s="6" t="str">
        <x:v>Location</x:v>
      </x:c>
      <x:c r="J1" s="6" t="str">
        <x:v>Last Updated</x:v>
      </x:c>
      <x:c r="K1" s="6" t="str">
        <x:v>Inventory Value</x:v>
      </x:c>
      <x:c r="L1" s="6" t="str">
        <x:v>Stock Status</x:v>
      </x:c>
      <x:c r="M1" s="6" t="str">
        <x:v>Notes</x:v>
      </x:c>
    </x:row>
    <x:row r="2">
      <x:c r="A2" t="str">
        <x:v>OFF-001</x:v>
      </x:c>
      <x:c r="B2" t="str">
        <x:v>A4 Copy Paper</x:v>
      </x:c>
      <x:c r="C2" t="str">
        <x:v>Office Supplies</x:v>
      </x:c>
      <x:c r="D2" t="str">
        <x:v>Northstar Paper Co.</x:v>
      </x:c>
      <x:c r="E2" s="12" t="n">
        <x:v>4.25</x:v>
      </x:c>
      <x:c r="F2" s="12" t="n">
        <x:v>7.99</x:v>
      </x:c>
      <x:c r="G2" s="14" t="n">
        <x:v>120</x:v>
      </x:c>
      <x:c r="H2" s="14" t="n">
        <x:v>40</x:v>
      </x:c>
      <x:c r="I2" t="str">
        <x:v>Warehouse A</x:v>
      </x:c>
      <x:c r="J2" s="16" t="n">
        <x:v>46246</x:v>
      </x:c>
      <x:c r="K2" s="12" t="n">
        <x:f>IF(OR(A2="",E2="",G2=""),"",E2*G2)</x:f>
        <x:v>510</x:v>
      </x:c>
      <x:c r="L2" t="str">
        <x:f>IF(A2="","",IF(G2=0,"OUT",IF(G2&lt;=H2,"LOW","OK")))</x:f>
        <x:v>OK</x:v>
      </x:c>
      <x:c r="M2" s="18" t="str">
        <x:v>80 gsm, 500 sheets</x:v>
      </x:c>
    </x:row>
    <x:row r="3">
      <x:c r="A3" t="str">
        <x:v>OFF-002</x:v>
      </x:c>
      <x:c r="B3" t="str">
        <x:v>Blue Ballpoint Pens - 12 Pack</x:v>
      </x:c>
      <x:c r="C3" t="str">
        <x:v>Office Supplies</x:v>
      </x:c>
      <x:c r="D3" t="str">
        <x:v>Metro Stationery</x:v>
      </x:c>
      <x:c r="E3" s="12" t="n">
        <x:v>2.1</x:v>
      </x:c>
      <x:c r="F3" s="12" t="n">
        <x:v>4.99</x:v>
      </x:c>
      <x:c r="G3" s="14" t="n">
        <x:v>65</x:v>
      </x:c>
      <x:c r="H3" s="14" t="n">
        <x:v>25</x:v>
      </x:c>
      <x:c r="I3" t="str">
        <x:v>Warehouse A</x:v>
      </x:c>
      <x:c r="J3" s="16" t="n">
        <x:v>46247</x:v>
      </x:c>
      <x:c r="K3" s="12" t="n">
        <x:f>IF(OR(A3="",E3="",G3=""),"",E3*G3)</x:f>
        <x:v>136.5</x:v>
      </x:c>
      <x:c r="L3" t="str">
        <x:f>IF(A3="","",IF(G3=0,"OUT",IF(G3&lt;=H3,"LOW","OK")))</x:f>
        <x:v>OK</x:v>
      </x:c>
      <x:c r="M3" s="18" t="str"/>
    </x:row>
    <x:row r="4">
      <x:c r="A4" t="str">
        <x:v>ELE-001</x:v>
      </x:c>
      <x:c r="B4" t="str">
        <x:v>USB-C Charging Cable 1m</x:v>
      </x:c>
      <x:c r="C4" t="str">
        <x:v>Electronics</x:v>
      </x:c>
      <x:c r="D4" t="str">
        <x:v>Vector Components</x:v>
      </x:c>
      <x:c r="E4" s="12" t="n">
        <x:v>3.8</x:v>
      </x:c>
      <x:c r="F4" s="12" t="n">
        <x:v>9.99</x:v>
      </x:c>
      <x:c r="G4" s="14" t="n">
        <x:v>38</x:v>
      </x:c>
      <x:c r="H4" s="14" t="n">
        <x:v>20</x:v>
      </x:c>
      <x:c r="I4" t="str">
        <x:v>Warehouse B</x:v>
      </x:c>
      <x:c r="J4" s="16" t="n">
        <x:v>46245</x:v>
      </x:c>
      <x:c r="K4" s="12" t="n">
        <x:f>IF(OR(A4="",E4="",G4=""),"",E4*G4)</x:f>
        <x:v>144.4</x:v>
      </x:c>
      <x:c r="L4" t="str">
        <x:f>IF(A4="","",IF(G4=0,"OUT",IF(G4&lt;=H4,"LOW","OK")))</x:f>
        <x:v>OK</x:v>
      </x:c>
      <x:c r="M4" s="18" t="str"/>
    </x:row>
    <x:row r="5">
      <x:c r="A5" t="str">
        <x:v>ELE-002</x:v>
      </x:c>
      <x:c r="B5" t="str">
        <x:v>Wireless Mouse</x:v>
      </x:c>
      <x:c r="C5" t="str">
        <x:v>Electronics</x:v>
      </x:c>
      <x:c r="D5" t="str">
        <x:v>Vector Components</x:v>
      </x:c>
      <x:c r="E5" s="12" t="n">
        <x:v>8.5</x:v>
      </x:c>
      <x:c r="F5" s="12" t="n">
        <x:v>19.99</x:v>
      </x:c>
      <x:c r="G5" s="14" t="n">
        <x:v>14</x:v>
      </x:c>
      <x:c r="H5" s="14" t="n">
        <x:v>15</x:v>
      </x:c>
      <x:c r="I5" t="str">
        <x:v>Warehouse B</x:v>
      </x:c>
      <x:c r="J5" s="16" t="n">
        <x:v>46244</x:v>
      </x:c>
      <x:c r="K5" s="12" t="n">
        <x:f>IF(OR(A5="",E5="",G5=""),"",E5*G5)</x:f>
        <x:v>119</x:v>
      </x:c>
      <x:c r="L5" t="str">
        <x:f>IF(A5="","",IF(G5=0,"OUT",IF(G5&lt;=H5,"LOW","OK")))</x:f>
        <x:v>LOW</x:v>
      </x:c>
      <x:c r="M5" s="18" t="str">
        <x:v>Low stock</x:v>
      </x:c>
    </x:row>
    <x:row r="6">
      <x:c r="A6" t="str">
        <x:v>KIT-001</x:v>
      </x:c>
      <x:c r="B6" t="str">
        <x:v>Stainless Steel Water Bottle</x:v>
      </x:c>
      <x:c r="C6" t="str">
        <x:v>Kitchen</x:v>
      </x:c>
      <x:c r="D6" t="str">
        <x:v>Summit Goods</x:v>
      </x:c>
      <x:c r="E6" s="12" t="n">
        <x:v>6.75</x:v>
      </x:c>
      <x:c r="F6" s="12" t="n">
        <x:v>16.5</x:v>
      </x:c>
      <x:c r="G6" s="14" t="n">
        <x:v>47</x:v>
      </x:c>
      <x:c r="H6" s="14" t="n">
        <x:v>12</x:v>
      </x:c>
      <x:c r="I6" t="str">
        <x:v>Warehouse A</x:v>
      </x:c>
      <x:c r="J6" s="16" t="n">
        <x:v>46247</x:v>
      </x:c>
      <x:c r="K6" s="12" t="n">
        <x:f>IF(OR(A6="",E6="",G6=""),"",E6*G6)</x:f>
        <x:v>317.25</x:v>
      </x:c>
      <x:c r="L6" t="str">
        <x:f>IF(A6="","",IF(G6=0,"OUT",IF(G6&lt;=H6,"LOW","OK")))</x:f>
        <x:v>OK</x:v>
      </x:c>
      <x:c r="M6" s="18" t="str"/>
    </x:row>
    <x:row r="7">
      <x:c r="A7" t="str">
        <x:v>KIT-002</x:v>
      </x:c>
      <x:c r="B7" t="str">
        <x:v>Ceramic Coffee Mug</x:v>
      </x:c>
      <x:c r="C7" t="str">
        <x:v>Kitchen</x:v>
      </x:c>
      <x:c r="D7" t="str">
        <x:v>Summit Goods</x:v>
      </x:c>
      <x:c r="E7" s="12" t="n">
        <x:v>2.95</x:v>
      </x:c>
      <x:c r="F7" s="12" t="n">
        <x:v>8.99</x:v>
      </x:c>
      <x:c r="G7" s="14" t="n">
        <x:v>9</x:v>
      </x:c>
      <x:c r="H7" s="14" t="n">
        <x:v>10</x:v>
      </x:c>
      <x:c r="I7" t="str">
        <x:v>Warehouse A</x:v>
      </x:c>
      <x:c r="J7" s="16" t="n">
        <x:v>46246</x:v>
      </x:c>
      <x:c r="K7" s="12" t="n">
        <x:f>IF(OR(A7="",E7="",G7=""),"",E7*G7)</x:f>
        <x:v>26.55</x:v>
      </x:c>
      <x:c r="L7" t="str">
        <x:f>IF(A7="","",IF(G7=0,"OUT",IF(G7&lt;=H7,"LOW","OK")))</x:f>
        <x:v>LOW</x:v>
      </x:c>
      <x:c r="M7" s="18" t="str">
        <x:v>Reorder soon</x:v>
      </x:c>
    </x:row>
    <x:row r="8">
      <x:c r="A8" t="str">
        <x:v>CLN-001</x:v>
      </x:c>
      <x:c r="B8" t="str">
        <x:v>Microfiber Cleaning Cloth - 6 Pack</x:v>
      </x:c>
      <x:c r="C8" t="str">
        <x:v>Cleaning</x:v>
      </x:c>
      <x:c r="D8" t="str">
        <x:v>CleanWorks Supply</x:v>
      </x:c>
      <x:c r="E8" s="12" t="n">
        <x:v>3.2</x:v>
      </x:c>
      <x:c r="F8" s="12" t="n">
        <x:v>7.5</x:v>
      </x:c>
      <x:c r="G8" s="14" t="n">
        <x:v>83</x:v>
      </x:c>
      <x:c r="H8" s="14" t="n">
        <x:v>20</x:v>
      </x:c>
      <x:c r="I8" t="str">
        <x:v>Warehouse C</x:v>
      </x:c>
      <x:c r="J8" s="16" t="n">
        <x:v>46243</x:v>
      </x:c>
      <x:c r="K8" s="12" t="n">
        <x:f>IF(OR(A8="",E8="",G8=""),"",E8*G8)</x:f>
        <x:v>265.6</x:v>
      </x:c>
      <x:c r="L8" t="str">
        <x:f>IF(A8="","",IF(G8=0,"OUT",IF(G8&lt;=H8,"LOW","OK")))</x:f>
        <x:v>OK</x:v>
      </x:c>
      <x:c r="M8" s="18" t="str"/>
    </x:row>
    <x:row r="9">
      <x:c r="A9" t="str">
        <x:v>CLN-002</x:v>
      </x:c>
      <x:c r="B9" t="str">
        <x:v>All-Purpose Cleaner 750ml</x:v>
      </x:c>
      <x:c r="C9" t="str">
        <x:v>Cleaning</x:v>
      </x:c>
      <x:c r="D9" t="str">
        <x:v>CleanWorks Supply</x:v>
      </x:c>
      <x:c r="E9" s="12" t="n">
        <x:v>2.6</x:v>
      </x:c>
      <x:c r="F9" s="12" t="n">
        <x:v>6.25</x:v>
      </x:c>
      <x:c r="G9" s="14" t="n">
        <x:v>0</x:v>
      </x:c>
      <x:c r="H9" s="14" t="n">
        <x:v>18</x:v>
      </x:c>
      <x:c r="I9" t="str">
        <x:v>Warehouse C</x:v>
      </x:c>
      <x:c r="J9" s="16" t="n">
        <x:v>46247</x:v>
      </x:c>
      <x:c r="K9" s="12" t="str">
        <x:f>IF(OR(A9="",E9="",G9=""),"",E9*G9)</x:f>
      </x:c>
      <x:c r="L9" t="str">
        <x:f>IF(A9="","",IF(G9=0,"OUT",IF(G9&lt;=H9,"LOW","OK")))</x:f>
        <x:v>OUT</x:v>
      </x:c>
      <x:c r="M9" s="18" t="str">
        <x:v>Out of stock</x:v>
      </x:c>
    </x:row>
    <x:row r="10">
      <x:c r="A10" t="str">
        <x:v>PKG-001</x:v>
      </x:c>
      <x:c r="B10" t="str">
        <x:v>Small Shipping Box - 25 Pack</x:v>
      </x:c>
      <x:c r="C10" t="str">
        <x:v>Packaging</x:v>
      </x:c>
      <x:c r="D10" t="str">
        <x:v>PackRight</x:v>
      </x:c>
      <x:c r="E10" s="12" t="n">
        <x:v>7.4</x:v>
      </x:c>
      <x:c r="F10" s="12" t="n">
        <x:v>13.99</x:v>
      </x:c>
      <x:c r="G10" s="14" t="n">
        <x:v>56</x:v>
      </x:c>
      <x:c r="H10" s="14" t="n">
        <x:v>20</x:v>
      </x:c>
      <x:c r="I10" t="str">
        <x:v>Warehouse A</x:v>
      </x:c>
      <x:c r="J10" s="16" t="n">
        <x:v>46242</x:v>
      </x:c>
      <x:c r="K10" s="12" t="n">
        <x:f>IF(OR(A10="",E10="",G10=""),"",E10*G10)</x:f>
        <x:v>414.40000000000003</x:v>
      </x:c>
      <x:c r="L10" t="str">
        <x:f>IF(A10="","",IF(G10=0,"OUT",IF(G10&lt;=H10,"LOW","OK")))</x:f>
        <x:v>OK</x:v>
      </x:c>
      <x:c r="M10" s="18" t="str"/>
    </x:row>
    <x:row r="11">
      <x:c r="A11" t="str">
        <x:v>PKG-002</x:v>
      </x:c>
      <x:c r="B11" t="str">
        <x:v>Bubble Mailer - 50 Pack</x:v>
      </x:c>
      <x:c r="C11" t="str">
        <x:v>Packaging</x:v>
      </x:c>
      <x:c r="D11" t="str">
        <x:v>PackRight</x:v>
      </x:c>
      <x:c r="E11" s="12" t="n">
        <x:v>9.25</x:v>
      </x:c>
      <x:c r="F11" s="12" t="n">
        <x:v>17.99</x:v>
      </x:c>
      <x:c r="G11" s="14" t="n">
        <x:v>31</x:v>
      </x:c>
      <x:c r="H11" s="14" t="n">
        <x:v>15</x:v>
      </x:c>
      <x:c r="I11" t="str">
        <x:v>Warehouse A</x:v>
      </x:c>
      <x:c r="J11" s="16" t="n">
        <x:v>46246</x:v>
      </x:c>
      <x:c r="K11" s="12" t="n">
        <x:f>IF(OR(A11="",E11="",G11=""),"",E11*G11)</x:f>
        <x:v>286.75</x:v>
      </x:c>
      <x:c r="L11" t="str">
        <x:f>IF(A11="","",IF(G11=0,"OUT",IF(G11&lt;=H11,"LOW","OK")))</x:f>
        <x:v>OK</x:v>
      </x:c>
      <x:c r="M11" s="18" t="str"/>
    </x:row>
    <x:row r="12">
      <x:c r="E12" s="12"/>
      <x:c r="F12" s="12"/>
      <x:c r="G12" s="14"/>
      <x:c r="H12" s="14"/>
      <x:c r="J12" s="16"/>
      <x:c r="K12" s="12" t="str">
        <x:f>IF(OR(A12="",E12="",G12=""),"",E12*G12)</x:f>
      </x:c>
      <x:c r="L12" t="str">
        <x:f>IF(A12="","",IF(G12=0,"OUT",IF(G12&lt;=H12,"LOW","OK")))</x:f>
      </x:c>
      <x:c r="M12" s="18"/>
    </x:row>
    <x:row r="13">
      <x:c r="E13" s="12"/>
      <x:c r="F13" s="12"/>
      <x:c r="G13" s="14"/>
      <x:c r="H13" s="14"/>
      <x:c r="J13" s="16"/>
      <x:c r="K13" s="12" t="str">
        <x:f>IF(OR(A13="",E13="",G13=""),"",E13*G13)</x:f>
      </x:c>
      <x:c r="L13" t="str">
        <x:f>IF(A13="","",IF(G13=0,"OUT",IF(G13&lt;=H13,"LOW","OK")))</x:f>
      </x:c>
      <x:c r="M13" s="18"/>
    </x:row>
    <x:row r="14">
      <x:c r="E14" s="12"/>
      <x:c r="F14" s="12"/>
      <x:c r="G14" s="14"/>
      <x:c r="H14" s="14"/>
      <x:c r="J14" s="16"/>
      <x:c r="K14" s="12" t="str">
        <x:f>IF(OR(A14="",E14="",G14=""),"",E14*G14)</x:f>
      </x:c>
      <x:c r="L14" t="str">
        <x:f>IF(A14="","",IF(G14=0,"OUT",IF(G14&lt;=H14,"LOW","OK")))</x:f>
      </x:c>
      <x:c r="M14" s="18"/>
    </x:row>
    <x:row r="15">
      <x:c r="E15" s="12"/>
      <x:c r="F15" s="12"/>
      <x:c r="G15" s="14"/>
      <x:c r="H15" s="14"/>
      <x:c r="J15" s="16"/>
      <x:c r="K15" s="12" t="str">
        <x:f>IF(OR(A15="",E15="",G15=""),"",E15*G15)</x:f>
      </x:c>
      <x:c r="L15" t="str">
        <x:f>IF(A15="","",IF(G15=0,"OUT",IF(G15&lt;=H15,"LOW","OK")))</x:f>
      </x:c>
      <x:c r="M15" s="18"/>
    </x:row>
    <x:row r="16">
      <x:c r="E16" s="12"/>
      <x:c r="F16" s="12"/>
      <x:c r="G16" s="14"/>
      <x:c r="H16" s="14"/>
      <x:c r="J16" s="16"/>
      <x:c r="K16" s="12" t="str">
        <x:f>IF(OR(A16="",E16="",G16=""),"",E16*G16)</x:f>
      </x:c>
      <x:c r="L16" t="str">
        <x:f>IF(A16="","",IF(G16=0,"OUT",IF(G16&lt;=H16,"LOW","OK")))</x:f>
      </x:c>
      <x:c r="M16" s="18"/>
    </x:row>
    <x:row r="17">
      <x:c r="E17" s="12"/>
      <x:c r="F17" s="12"/>
      <x:c r="G17" s="14"/>
      <x:c r="H17" s="14"/>
      <x:c r="J17" s="16"/>
      <x:c r="K17" s="12" t="str">
        <x:f>IF(OR(A17="",E17="",G17=""),"",E17*G17)</x:f>
      </x:c>
      <x:c r="L17" t="str">
        <x:f>IF(A17="","",IF(G17=0,"OUT",IF(G17&lt;=H17,"LOW","OK")))</x:f>
      </x:c>
      <x:c r="M17" s="18"/>
    </x:row>
    <x:row r="18">
      <x:c r="E18" s="12"/>
      <x:c r="F18" s="12"/>
      <x:c r="G18" s="14"/>
      <x:c r="H18" s="14"/>
      <x:c r="J18" s="16"/>
      <x:c r="K18" s="12" t="str">
        <x:f>IF(OR(A18="",E18="",G18=""),"",E18*G18)</x:f>
      </x:c>
      <x:c r="L18" t="str">
        <x:f>IF(A18="","",IF(G18=0,"OUT",IF(G18&lt;=H18,"LOW","OK")))</x:f>
      </x:c>
      <x:c r="M18" s="18"/>
    </x:row>
    <x:row r="19">
      <x:c r="E19" s="12"/>
      <x:c r="F19" s="12"/>
      <x:c r="G19" s="14"/>
      <x:c r="H19" s="14"/>
      <x:c r="J19" s="16"/>
      <x:c r="K19" s="12" t="str">
        <x:f>IF(OR(A19="",E19="",G19=""),"",E19*G19)</x:f>
      </x:c>
      <x:c r="L19" t="str">
        <x:f>IF(A19="","",IF(G19=0,"OUT",IF(G19&lt;=H19,"LOW","OK")))</x:f>
      </x:c>
      <x:c r="M19" s="18"/>
    </x:row>
    <x:row r="20">
      <x:c r="E20" s="12"/>
      <x:c r="F20" s="12"/>
      <x:c r="G20" s="14"/>
      <x:c r="H20" s="14"/>
      <x:c r="J20" s="16"/>
      <x:c r="K20" s="12" t="str">
        <x:f>IF(OR(A20="",E20="",G20=""),"",E20*G20)</x:f>
      </x:c>
      <x:c r="L20" t="str">
        <x:f>IF(A20="","",IF(G20=0,"OUT",IF(G20&lt;=H20,"LOW","OK")))</x:f>
      </x:c>
      <x:c r="M20" s="18"/>
    </x:row>
    <x:row r="21">
      <x:c r="E21" s="12"/>
      <x:c r="F21" s="12"/>
      <x:c r="G21" s="14"/>
      <x:c r="H21" s="14"/>
      <x:c r="J21" s="16"/>
      <x:c r="K21" s="12" t="str">
        <x:f>IF(OR(A21="",E21="",G21=""),"",E21*G21)</x:f>
      </x:c>
      <x:c r="L21" t="str">
        <x:f>IF(A21="","",IF(G21=0,"OUT",IF(G21&lt;=H21,"LOW","OK")))</x:f>
      </x:c>
      <x:c r="M21" s="18"/>
    </x:row>
    <x:row r="22">
      <x:c r="E22" s="12"/>
      <x:c r="F22" s="12"/>
      <x:c r="G22" s="14"/>
      <x:c r="H22" s="14"/>
      <x:c r="J22" s="16"/>
      <x:c r="K22" s="12" t="str">
        <x:f>IF(OR(A22="",E22="",G22=""),"",E22*G22)</x:f>
      </x:c>
      <x:c r="L22" t="str">
        <x:f>IF(A22="","",IF(G22=0,"OUT",IF(G22&lt;=H22,"LOW","OK")))</x:f>
      </x:c>
      <x:c r="M22" s="18"/>
    </x:row>
    <x:row r="23">
      <x:c r="E23" s="12"/>
      <x:c r="F23" s="12"/>
      <x:c r="G23" s="14"/>
      <x:c r="H23" s="14"/>
      <x:c r="J23" s="16"/>
      <x:c r="K23" s="12" t="str">
        <x:f>IF(OR(A23="",E23="",G23=""),"",E23*G23)</x:f>
      </x:c>
      <x:c r="L23" t="str">
        <x:f>IF(A23="","",IF(G23=0,"OUT",IF(G23&lt;=H23,"LOW","OK")))</x:f>
      </x:c>
      <x:c r="M23" s="18"/>
    </x:row>
    <x:row r="24">
      <x:c r="E24" s="12"/>
      <x:c r="F24" s="12"/>
      <x:c r="G24" s="14"/>
      <x:c r="H24" s="14"/>
      <x:c r="J24" s="16"/>
      <x:c r="K24" s="12" t="str">
        <x:f>IF(OR(A24="",E24="",G24=""),"",E24*G24)</x:f>
      </x:c>
      <x:c r="L24" t="str">
        <x:f>IF(A24="","",IF(G24=0,"OUT",IF(G24&lt;=H24,"LOW","OK")))</x:f>
      </x:c>
      <x:c r="M24" s="18"/>
    </x:row>
    <x:row r="25">
      <x:c r="E25" s="12"/>
      <x:c r="F25" s="12"/>
      <x:c r="G25" s="14"/>
      <x:c r="H25" s="14"/>
      <x:c r="J25" s="16"/>
      <x:c r="K25" s="12" t="str">
        <x:f>IF(OR(A25="",E25="",G25=""),"",E25*G25)</x:f>
      </x:c>
      <x:c r="L25" t="str">
        <x:f>IF(A25="","",IF(G25=0,"OUT",IF(G25&lt;=H25,"LOW","OK")))</x:f>
      </x:c>
      <x:c r="M25" s="18"/>
    </x:row>
    <x:row r="26">
      <x:c r="E26" s="12"/>
      <x:c r="F26" s="12"/>
      <x:c r="G26" s="14"/>
      <x:c r="H26" s="14"/>
      <x:c r="J26" s="16"/>
      <x:c r="K26" s="12" t="str">
        <x:f>IF(OR(A26="",E26="",G26=""),"",E26*G26)</x:f>
      </x:c>
      <x:c r="L26" t="str">
        <x:f>IF(A26="","",IF(G26=0,"OUT",IF(G26&lt;=H26,"LOW","OK")))</x:f>
      </x:c>
      <x:c r="M26" s="18"/>
    </x:row>
    <x:row r="27">
      <x:c r="E27" s="12"/>
      <x:c r="F27" s="12"/>
      <x:c r="G27" s="14"/>
      <x:c r="H27" s="14"/>
      <x:c r="J27" s="16"/>
      <x:c r="K27" s="12" t="str">
        <x:f>IF(OR(A27="",E27="",G27=""),"",E27*G27)</x:f>
      </x:c>
      <x:c r="L27" t="str">
        <x:f>IF(A27="","",IF(G27=0,"OUT",IF(G27&lt;=H27,"LOW","OK")))</x:f>
      </x:c>
      <x:c r="M27" s="18"/>
    </x:row>
    <x:row r="28">
      <x:c r="E28" s="12"/>
      <x:c r="F28" s="12"/>
      <x:c r="G28" s="14"/>
      <x:c r="H28" s="14"/>
      <x:c r="J28" s="16"/>
      <x:c r="K28" s="12" t="str">
        <x:f>IF(OR(A28="",E28="",G28=""),"",E28*G28)</x:f>
      </x:c>
      <x:c r="L28" t="str">
        <x:f>IF(A28="","",IF(G28=0,"OUT",IF(G28&lt;=H28,"LOW","OK")))</x:f>
      </x:c>
      <x:c r="M28" s="18"/>
    </x:row>
    <x:row r="29">
      <x:c r="E29" s="12"/>
      <x:c r="F29" s="12"/>
      <x:c r="G29" s="14"/>
      <x:c r="H29" s="14"/>
      <x:c r="J29" s="16"/>
      <x:c r="K29" s="12" t="str">
        <x:f>IF(OR(A29="",E29="",G29=""),"",E29*G29)</x:f>
      </x:c>
      <x:c r="L29" t="str">
        <x:f>IF(A29="","",IF(G29=0,"OUT",IF(G29&lt;=H29,"LOW","OK")))</x:f>
      </x:c>
      <x:c r="M29" s="18"/>
    </x:row>
    <x:row r="30">
      <x:c r="E30" s="12"/>
      <x:c r="F30" s="12"/>
      <x:c r="G30" s="14"/>
      <x:c r="H30" s="14"/>
      <x:c r="J30" s="16"/>
      <x:c r="K30" s="12" t="str">
        <x:f>IF(OR(A30="",E30="",G30=""),"",E30*G30)</x:f>
      </x:c>
      <x:c r="L30" t="str">
        <x:f>IF(A30="","",IF(G30=0,"OUT",IF(G30&lt;=H30,"LOW","OK")))</x:f>
      </x:c>
      <x:c r="M30" s="18"/>
    </x:row>
    <x:row r="31">
      <x:c r="E31" s="12"/>
      <x:c r="F31" s="12"/>
      <x:c r="G31" s="14"/>
      <x:c r="H31" s="14"/>
      <x:c r="J31" s="16"/>
      <x:c r="K31" s="12" t="str">
        <x:f>IF(OR(A31="",E31="",G31=""),"",E31*G31)</x:f>
      </x:c>
      <x:c r="L31" t="str">
        <x:f>IF(A31="","",IF(G31=0,"OUT",IF(G31&lt;=H31,"LOW","OK")))</x:f>
      </x:c>
      <x:c r="M31" s="18"/>
    </x:row>
    <x:row r="32">
      <x:c r="E32" s="12"/>
      <x:c r="F32" s="12"/>
      <x:c r="G32" s="14"/>
      <x:c r="H32" s="14"/>
      <x:c r="J32" s="16"/>
      <x:c r="K32" s="12" t="str">
        <x:f>IF(OR(A32="",E32="",G32=""),"",E32*G32)</x:f>
      </x:c>
      <x:c r="L32" t="str">
        <x:f>IF(A32="","",IF(G32=0,"OUT",IF(G32&lt;=H32,"LOW","OK")))</x:f>
      </x:c>
      <x:c r="M32" s="18"/>
    </x:row>
    <x:row r="33">
      <x:c r="E33" s="12"/>
      <x:c r="F33" s="12"/>
      <x:c r="G33" s="14"/>
      <x:c r="H33" s="14"/>
      <x:c r="J33" s="16"/>
      <x:c r="K33" s="12" t="str">
        <x:f>IF(OR(A33="",E33="",G33=""),"",E33*G33)</x:f>
      </x:c>
      <x:c r="L33" t="str">
        <x:f>IF(A33="","",IF(G33=0,"OUT",IF(G33&lt;=H33,"LOW","OK")))</x:f>
      </x:c>
      <x:c r="M33" s="18"/>
    </x:row>
    <x:row r="34">
      <x:c r="E34" s="12"/>
      <x:c r="F34" s="12"/>
      <x:c r="G34" s="14"/>
      <x:c r="H34" s="14"/>
      <x:c r="J34" s="16"/>
      <x:c r="K34" s="12" t="str">
        <x:f>IF(OR(A34="",E34="",G34=""),"",E34*G34)</x:f>
      </x:c>
      <x:c r="L34" t="str">
        <x:f>IF(A34="","",IF(G34=0,"OUT",IF(G34&lt;=H34,"LOW","OK")))</x:f>
      </x:c>
      <x:c r="M34" s="18"/>
    </x:row>
    <x:row r="35">
      <x:c r="E35" s="12"/>
      <x:c r="F35" s="12"/>
      <x:c r="G35" s="14"/>
      <x:c r="H35" s="14"/>
      <x:c r="J35" s="16"/>
      <x:c r="K35" s="12" t="str">
        <x:f>IF(OR(A35="",E35="",G35=""),"",E35*G35)</x:f>
      </x:c>
      <x:c r="L35" t="str">
        <x:f>IF(A35="","",IF(G35=0,"OUT",IF(G35&lt;=H35,"LOW","OK")))</x:f>
      </x:c>
      <x:c r="M35" s="18"/>
    </x:row>
    <x:row r="36">
      <x:c r="E36" s="12"/>
      <x:c r="F36" s="12"/>
      <x:c r="G36" s="14"/>
      <x:c r="H36" s="14"/>
      <x:c r="J36" s="16"/>
      <x:c r="K36" s="12" t="str">
        <x:f>IF(OR(A36="",E36="",G36=""),"",E36*G36)</x:f>
      </x:c>
      <x:c r="L36" t="str">
        <x:f>IF(A36="","",IF(G36=0,"OUT",IF(G36&lt;=H36,"LOW","OK")))</x:f>
      </x:c>
      <x:c r="M36" s="18"/>
    </x:row>
    <x:row r="37">
      <x:c r="E37" s="12"/>
      <x:c r="F37" s="12"/>
      <x:c r="G37" s="14"/>
      <x:c r="H37" s="14"/>
      <x:c r="J37" s="16"/>
      <x:c r="K37" s="12" t="str">
        <x:f>IF(OR(A37="",E37="",G37=""),"",E37*G37)</x:f>
      </x:c>
      <x:c r="L37" t="str">
        <x:f>IF(A37="","",IF(G37=0,"OUT",IF(G37&lt;=H37,"LOW","OK")))</x:f>
      </x:c>
      <x:c r="M37" s="18"/>
    </x:row>
    <x:row r="38">
      <x:c r="E38" s="12"/>
      <x:c r="F38" s="12"/>
      <x:c r="G38" s="14"/>
      <x:c r="H38" s="14"/>
      <x:c r="J38" s="16"/>
      <x:c r="K38" s="12" t="str">
        <x:f>IF(OR(A38="",E38="",G38=""),"",E38*G38)</x:f>
      </x:c>
      <x:c r="L38" t="str">
        <x:f>IF(A38="","",IF(G38=0,"OUT",IF(G38&lt;=H38,"LOW","OK")))</x:f>
      </x:c>
      <x:c r="M38" s="18"/>
    </x:row>
    <x:row r="39">
      <x:c r="E39" s="12"/>
      <x:c r="F39" s="12"/>
      <x:c r="G39" s="14"/>
      <x:c r="H39" s="14"/>
      <x:c r="J39" s="16"/>
      <x:c r="K39" s="12" t="str">
        <x:f>IF(OR(A39="",E39="",G39=""),"",E39*G39)</x:f>
      </x:c>
      <x:c r="L39" t="str">
        <x:f>IF(A39="","",IF(G39=0,"OUT",IF(G39&lt;=H39,"LOW","OK")))</x:f>
      </x:c>
      <x:c r="M39" s="18"/>
    </x:row>
    <x:row r="40">
      <x:c r="E40" s="12"/>
      <x:c r="F40" s="12"/>
      <x:c r="G40" s="14"/>
      <x:c r="H40" s="14"/>
      <x:c r="J40" s="16"/>
      <x:c r="K40" s="12" t="str">
        <x:f>IF(OR(A40="",E40="",G40=""),"",E40*G40)</x:f>
      </x:c>
      <x:c r="L40" t="str">
        <x:f>IF(A40="","",IF(G40=0,"OUT",IF(G40&lt;=H40,"LOW","OK")))</x:f>
      </x:c>
      <x:c r="M40" s="18"/>
    </x:row>
    <x:row r="41">
      <x:c r="E41" s="12"/>
      <x:c r="F41" s="12"/>
      <x:c r="G41" s="14"/>
      <x:c r="H41" s="14"/>
      <x:c r="J41" s="16"/>
      <x:c r="K41" s="12" t="str">
        <x:f>IF(OR(A41="",E41="",G41=""),"",E41*G41)</x:f>
      </x:c>
      <x:c r="L41" t="str">
        <x:f>IF(A41="","",IF(G41=0,"OUT",IF(G41&lt;=H41,"LOW","OK")))</x:f>
      </x:c>
      <x:c r="M41" s="18"/>
    </x:row>
    <x:row r="42">
      <x:c r="E42" s="12"/>
      <x:c r="F42" s="12"/>
      <x:c r="G42" s="14"/>
      <x:c r="H42" s="14"/>
      <x:c r="J42" s="16"/>
      <x:c r="K42" s="12" t="str">
        <x:f>IF(OR(A42="",E42="",G42=""),"",E42*G42)</x:f>
      </x:c>
      <x:c r="L42" t="str">
        <x:f>IF(A42="","",IF(G42=0,"OUT",IF(G42&lt;=H42,"LOW","OK")))</x:f>
      </x:c>
      <x:c r="M42" s="18"/>
    </x:row>
    <x:row r="43">
      <x:c r="E43" s="12"/>
      <x:c r="F43" s="12"/>
      <x:c r="G43" s="14"/>
      <x:c r="H43" s="14"/>
      <x:c r="J43" s="16"/>
      <x:c r="K43" s="12" t="str">
        <x:f>IF(OR(A43="",E43="",G43=""),"",E43*G43)</x:f>
      </x:c>
      <x:c r="L43" t="str">
        <x:f>IF(A43="","",IF(G43=0,"OUT",IF(G43&lt;=H43,"LOW","OK")))</x:f>
      </x:c>
      <x:c r="M43" s="18"/>
    </x:row>
    <x:row r="44">
      <x:c r="E44" s="12"/>
      <x:c r="F44" s="12"/>
      <x:c r="G44" s="14"/>
      <x:c r="H44" s="14"/>
      <x:c r="J44" s="16"/>
      <x:c r="K44" s="12" t="str">
        <x:f>IF(OR(A44="",E44="",G44=""),"",E44*G44)</x:f>
      </x:c>
      <x:c r="L44" t="str">
        <x:f>IF(A44="","",IF(G44=0,"OUT",IF(G44&lt;=H44,"LOW","OK")))</x:f>
      </x:c>
      <x:c r="M44" s="18"/>
    </x:row>
    <x:row r="45">
      <x:c r="E45" s="12"/>
      <x:c r="F45" s="12"/>
      <x:c r="G45" s="14"/>
      <x:c r="H45" s="14"/>
      <x:c r="J45" s="16"/>
      <x:c r="K45" s="12" t="str">
        <x:f>IF(OR(A45="",E45="",G45=""),"",E45*G45)</x:f>
      </x:c>
      <x:c r="L45" t="str">
        <x:f>IF(A45="","",IF(G45=0,"OUT",IF(G45&lt;=H45,"LOW","OK")))</x:f>
      </x:c>
      <x:c r="M45" s="18"/>
    </x:row>
    <x:row r="46">
      <x:c r="E46" s="12"/>
      <x:c r="F46" s="12"/>
      <x:c r="G46" s="14"/>
      <x:c r="H46" s="14"/>
      <x:c r="J46" s="16"/>
      <x:c r="K46" s="12" t="str">
        <x:f>IF(OR(A46="",E46="",G46=""),"",E46*G46)</x:f>
      </x:c>
      <x:c r="L46" t="str">
        <x:f>IF(A46="","",IF(G46=0,"OUT",IF(G46&lt;=H46,"LOW","OK")))</x:f>
      </x:c>
      <x:c r="M46" s="18"/>
    </x:row>
    <x:row r="47">
      <x:c r="E47" s="12"/>
      <x:c r="F47" s="12"/>
      <x:c r="G47" s="14"/>
      <x:c r="H47" s="14"/>
      <x:c r="J47" s="16"/>
      <x:c r="K47" s="12" t="str">
        <x:f>IF(OR(A47="",E47="",G47=""),"",E47*G47)</x:f>
      </x:c>
      <x:c r="L47" t="str">
        <x:f>IF(A47="","",IF(G47=0,"OUT",IF(G47&lt;=H47,"LOW","OK")))</x:f>
      </x:c>
      <x:c r="M47" s="18"/>
    </x:row>
    <x:row r="48">
      <x:c r="E48" s="12"/>
      <x:c r="F48" s="12"/>
      <x:c r="G48" s="14"/>
      <x:c r="H48" s="14"/>
      <x:c r="J48" s="16"/>
      <x:c r="K48" s="12" t="str">
        <x:f>IF(OR(A48="",E48="",G48=""),"",E48*G48)</x:f>
      </x:c>
      <x:c r="L48" t="str">
        <x:f>IF(A48="","",IF(G48=0,"OUT",IF(G48&lt;=H48,"LOW","OK")))</x:f>
      </x:c>
      <x:c r="M48" s="18"/>
    </x:row>
    <x:row r="49">
      <x:c r="E49" s="12"/>
      <x:c r="F49" s="12"/>
      <x:c r="G49" s="14"/>
      <x:c r="H49" s="14"/>
      <x:c r="J49" s="16"/>
      <x:c r="K49" s="12" t="str">
        <x:f>IF(OR(A49="",E49="",G49=""),"",E49*G49)</x:f>
      </x:c>
      <x:c r="L49" t="str">
        <x:f>IF(A49="","",IF(G49=0,"OUT",IF(G49&lt;=H49,"LOW","OK")))</x:f>
      </x:c>
      <x:c r="M49" s="18"/>
    </x:row>
    <x:row r="50">
      <x:c r="E50" s="12"/>
      <x:c r="F50" s="12"/>
      <x:c r="G50" s="14"/>
      <x:c r="H50" s="14"/>
      <x:c r="J50" s="16"/>
      <x:c r="K50" s="12" t="str">
        <x:f>IF(OR(A50="",E50="",G50=""),"",E50*G50)</x:f>
      </x:c>
      <x:c r="L50" t="str">
        <x:f>IF(A50="","",IF(G50=0,"OUT",IF(G50&lt;=H50,"LOW","OK")))</x:f>
      </x:c>
      <x:c r="M50" s="18"/>
    </x:row>
    <x:row r="51">
      <x:c r="E51" s="12"/>
      <x:c r="F51" s="12"/>
      <x:c r="G51" s="14"/>
      <x:c r="H51" s="14"/>
      <x:c r="J51" s="16"/>
      <x:c r="K51" s="12" t="str">
        <x:f>IF(OR(A51="",E51="",G51=""),"",E51*G51)</x:f>
      </x:c>
      <x:c r="L51" t="str">
        <x:f>IF(A51="","",IF(G51=0,"OUT",IF(G51&lt;=H51,"LOW","OK")))</x:f>
      </x:c>
      <x:c r="M51" s="18"/>
    </x:row>
    <x:row r="52">
      <x:c r="E52" s="12"/>
      <x:c r="F52" s="12"/>
      <x:c r="G52" s="14"/>
      <x:c r="H52" s="14"/>
      <x:c r="J52" s="16"/>
      <x:c r="K52" s="12" t="str">
        <x:f>IF(OR(A52="",E52="",G52=""),"",E52*G52)</x:f>
      </x:c>
      <x:c r="L52" t="str">
        <x:f>IF(A52="","",IF(G52=0,"OUT",IF(G52&lt;=H52,"LOW","OK")))</x:f>
      </x:c>
      <x:c r="M52" s="18"/>
    </x:row>
    <x:row r="53">
      <x:c r="E53" s="12"/>
      <x:c r="F53" s="12"/>
      <x:c r="G53" s="14"/>
      <x:c r="H53" s="14"/>
      <x:c r="J53" s="16"/>
      <x:c r="K53" s="12" t="str">
        <x:f>IF(OR(A53="",E53="",G53=""),"",E53*G53)</x:f>
      </x:c>
      <x:c r="L53" t="str">
        <x:f>IF(A53="","",IF(G53=0,"OUT",IF(G53&lt;=H53,"LOW","OK")))</x:f>
      </x:c>
      <x:c r="M53" s="18"/>
    </x:row>
    <x:row r="54">
      <x:c r="E54" s="12"/>
      <x:c r="F54" s="12"/>
      <x:c r="G54" s="14"/>
      <x:c r="H54" s="14"/>
      <x:c r="J54" s="16"/>
      <x:c r="K54" s="12" t="str">
        <x:f>IF(OR(A54="",E54="",G54=""),"",E54*G54)</x:f>
      </x:c>
      <x:c r="L54" t="str">
        <x:f>IF(A54="","",IF(G54=0,"OUT",IF(G54&lt;=H54,"LOW","OK")))</x:f>
      </x:c>
      <x:c r="M54" s="18"/>
    </x:row>
    <x:row r="55">
      <x:c r="E55" s="12"/>
      <x:c r="F55" s="12"/>
      <x:c r="G55" s="14"/>
      <x:c r="H55" s="14"/>
      <x:c r="J55" s="16"/>
      <x:c r="K55" s="12" t="str">
        <x:f>IF(OR(A55="",E55="",G55=""),"",E55*G55)</x:f>
      </x:c>
      <x:c r="L55" t="str">
        <x:f>IF(A55="","",IF(G55=0,"OUT",IF(G55&lt;=H55,"LOW","OK")))</x:f>
      </x:c>
      <x:c r="M55" s="18"/>
    </x:row>
    <x:row r="56">
      <x:c r="E56" s="12"/>
      <x:c r="F56" s="12"/>
      <x:c r="G56" s="14"/>
      <x:c r="H56" s="14"/>
      <x:c r="J56" s="16"/>
      <x:c r="K56" s="12" t="str">
        <x:f>IF(OR(A56="",E56="",G56=""),"",E56*G56)</x:f>
      </x:c>
      <x:c r="L56" t="str">
        <x:f>IF(A56="","",IF(G56=0,"OUT",IF(G56&lt;=H56,"LOW","OK")))</x:f>
      </x:c>
      <x:c r="M56" s="18"/>
    </x:row>
    <x:row r="57">
      <x:c r="E57" s="12"/>
      <x:c r="F57" s="12"/>
      <x:c r="G57" s="14"/>
      <x:c r="H57" s="14"/>
      <x:c r="J57" s="16"/>
      <x:c r="K57" s="12" t="str">
        <x:f>IF(OR(A57="",E57="",G57=""),"",E57*G57)</x:f>
      </x:c>
      <x:c r="L57" t="str">
        <x:f>IF(A57="","",IF(G57=0,"OUT",IF(G57&lt;=H57,"LOW","OK")))</x:f>
      </x:c>
      <x:c r="M57" s="18"/>
    </x:row>
    <x:row r="58">
      <x:c r="E58" s="12"/>
      <x:c r="F58" s="12"/>
      <x:c r="G58" s="14"/>
      <x:c r="H58" s="14"/>
      <x:c r="J58" s="16"/>
      <x:c r="K58" s="12" t="str">
        <x:f>IF(OR(A58="",E58="",G58=""),"",E58*G58)</x:f>
      </x:c>
      <x:c r="L58" t="str">
        <x:f>IF(A58="","",IF(G58=0,"OUT",IF(G58&lt;=H58,"LOW","OK")))</x:f>
      </x:c>
      <x:c r="M58" s="18"/>
    </x:row>
    <x:row r="59">
      <x:c r="E59" s="12"/>
      <x:c r="F59" s="12"/>
      <x:c r="G59" s="14"/>
      <x:c r="H59" s="14"/>
      <x:c r="J59" s="16"/>
      <x:c r="K59" s="12" t="str">
        <x:f>IF(OR(A59="",E59="",G59=""),"",E59*G59)</x:f>
      </x:c>
      <x:c r="L59" t="str">
        <x:f>IF(A59="","",IF(G59=0,"OUT",IF(G59&lt;=H59,"LOW","OK")))</x:f>
      </x:c>
      <x:c r="M59" s="18"/>
    </x:row>
    <x:row r="60">
      <x:c r="E60" s="12"/>
      <x:c r="F60" s="12"/>
      <x:c r="G60" s="14"/>
      <x:c r="H60" s="14"/>
      <x:c r="J60" s="16"/>
      <x:c r="K60" s="12" t="str">
        <x:f>IF(OR(A60="",E60="",G60=""),"",E60*G60)</x:f>
      </x:c>
      <x:c r="L60" t="str">
        <x:f>IF(A60="","",IF(G60=0,"OUT",IF(G60&lt;=H60,"LOW","OK")))</x:f>
      </x:c>
      <x:c r="M60" s="18"/>
    </x:row>
    <x:row r="61">
      <x:c r="E61" s="12"/>
      <x:c r="F61" s="12"/>
      <x:c r="G61" s="14"/>
      <x:c r="H61" s="14"/>
      <x:c r="J61" s="16"/>
      <x:c r="K61" s="12" t="str">
        <x:f>IF(OR(A61="",E61="",G61=""),"",E61*G61)</x:f>
      </x:c>
      <x:c r="L61" t="str">
        <x:f>IF(A61="","",IF(G61=0,"OUT",IF(G61&lt;=H61,"LOW","OK")))</x:f>
      </x:c>
      <x:c r="M61" s="18"/>
    </x:row>
    <x:row r="62">
      <x:c r="E62" s="12"/>
      <x:c r="F62" s="12"/>
      <x:c r="G62" s="14"/>
      <x:c r="H62" s="14"/>
      <x:c r="J62" s="16"/>
      <x:c r="K62" s="12" t="str">
        <x:f>IF(OR(A62="",E62="",G62=""),"",E62*G62)</x:f>
      </x:c>
      <x:c r="L62" t="str">
        <x:f>IF(A62="","",IF(G62=0,"OUT",IF(G62&lt;=H62,"LOW","OK")))</x:f>
      </x:c>
      <x:c r="M62" s="18"/>
    </x:row>
    <x:row r="63">
      <x:c r="E63" s="12"/>
      <x:c r="F63" s="12"/>
      <x:c r="G63" s="14"/>
      <x:c r="H63" s="14"/>
      <x:c r="J63" s="16"/>
      <x:c r="K63" s="12" t="str">
        <x:f>IF(OR(A63="",E63="",G63=""),"",E63*G63)</x:f>
      </x:c>
      <x:c r="L63" t="str">
        <x:f>IF(A63="","",IF(G63=0,"OUT",IF(G63&lt;=H63,"LOW","OK")))</x:f>
      </x:c>
      <x:c r="M63" s="18"/>
    </x:row>
    <x:row r="64">
      <x:c r="E64" s="12"/>
      <x:c r="F64" s="12"/>
      <x:c r="G64" s="14"/>
      <x:c r="H64" s="14"/>
      <x:c r="J64" s="16"/>
      <x:c r="K64" s="12" t="str">
        <x:f>IF(OR(A64="",E64="",G64=""),"",E64*G64)</x:f>
      </x:c>
      <x:c r="L64" t="str">
        <x:f>IF(A64="","",IF(G64=0,"OUT",IF(G64&lt;=H64,"LOW","OK")))</x:f>
      </x:c>
      <x:c r="M64" s="18"/>
    </x:row>
    <x:row r="65">
      <x:c r="E65" s="12"/>
      <x:c r="F65" s="12"/>
      <x:c r="G65" s="14"/>
      <x:c r="H65" s="14"/>
      <x:c r="J65" s="16"/>
      <x:c r="K65" s="12" t="str">
        <x:f>IF(OR(A65="",E65="",G65=""),"",E65*G65)</x:f>
      </x:c>
      <x:c r="L65" t="str">
        <x:f>IF(A65="","",IF(G65=0,"OUT",IF(G65&lt;=H65,"LOW","OK")))</x:f>
      </x:c>
      <x:c r="M65" s="18"/>
    </x:row>
    <x:row r="66">
      <x:c r="E66" s="12"/>
      <x:c r="F66" s="12"/>
      <x:c r="G66" s="14"/>
      <x:c r="H66" s="14"/>
      <x:c r="J66" s="16"/>
      <x:c r="K66" s="12" t="str">
        <x:f>IF(OR(A66="",E66="",G66=""),"",E66*G66)</x:f>
      </x:c>
      <x:c r="L66" t="str">
        <x:f>IF(A66="","",IF(G66=0,"OUT",IF(G66&lt;=H66,"LOW","OK")))</x:f>
      </x:c>
      <x:c r="M66" s="18"/>
    </x:row>
    <x:row r="67">
      <x:c r="E67" s="12"/>
      <x:c r="F67" s="12"/>
      <x:c r="G67" s="14"/>
      <x:c r="H67" s="14"/>
      <x:c r="J67" s="16"/>
      <x:c r="K67" s="12" t="str">
        <x:f>IF(OR(A67="",E67="",G67=""),"",E67*G67)</x:f>
      </x:c>
      <x:c r="L67" t="str">
        <x:f>IF(A67="","",IF(G67=0,"OUT",IF(G67&lt;=H67,"LOW","OK")))</x:f>
      </x:c>
      <x:c r="M67" s="18"/>
    </x:row>
    <x:row r="68">
      <x:c r="E68" s="12"/>
      <x:c r="F68" s="12"/>
      <x:c r="G68" s="14"/>
      <x:c r="H68" s="14"/>
      <x:c r="J68" s="16"/>
      <x:c r="K68" s="12" t="str">
        <x:f>IF(OR(A68="",E68="",G68=""),"",E68*G68)</x:f>
      </x:c>
      <x:c r="L68" t="str">
        <x:f>IF(A68="","",IF(G68=0,"OUT",IF(G68&lt;=H68,"LOW","OK")))</x:f>
      </x:c>
      <x:c r="M68" s="18"/>
    </x:row>
    <x:row r="69">
      <x:c r="E69" s="12"/>
      <x:c r="F69" s="12"/>
      <x:c r="G69" s="14"/>
      <x:c r="H69" s="14"/>
      <x:c r="J69" s="16"/>
      <x:c r="K69" s="12" t="str">
        <x:f>IF(OR(A69="",E69="",G69=""),"",E69*G69)</x:f>
      </x:c>
      <x:c r="L69" t="str">
        <x:f>IF(A69="","",IF(G69=0,"OUT",IF(G69&lt;=H69,"LOW","OK")))</x:f>
      </x:c>
      <x:c r="M69" s="18"/>
    </x:row>
    <x:row r="70">
      <x:c r="E70" s="12"/>
      <x:c r="F70" s="12"/>
      <x:c r="G70" s="14"/>
      <x:c r="H70" s="14"/>
      <x:c r="J70" s="16"/>
      <x:c r="K70" s="12" t="str">
        <x:f>IF(OR(A70="",E70="",G70=""),"",E70*G70)</x:f>
      </x:c>
      <x:c r="L70" t="str">
        <x:f>IF(A70="","",IF(G70=0,"OUT",IF(G70&lt;=H70,"LOW","OK")))</x:f>
      </x:c>
      <x:c r="M70" s="18"/>
    </x:row>
    <x:row r="71">
      <x:c r="E71" s="12"/>
      <x:c r="F71" s="12"/>
      <x:c r="G71" s="14"/>
      <x:c r="H71" s="14"/>
      <x:c r="J71" s="16"/>
      <x:c r="K71" s="12" t="str">
        <x:f>IF(OR(A71="",E71="",G71=""),"",E71*G71)</x:f>
      </x:c>
      <x:c r="L71" t="str">
        <x:f>IF(A71="","",IF(G71=0,"OUT",IF(G71&lt;=H71,"LOW","OK")))</x:f>
      </x:c>
      <x:c r="M71" s="18"/>
    </x:row>
    <x:row r="72">
      <x:c r="E72" s="12"/>
      <x:c r="F72" s="12"/>
      <x:c r="G72" s="14"/>
      <x:c r="H72" s="14"/>
      <x:c r="J72" s="16"/>
      <x:c r="K72" s="12" t="str">
        <x:f>IF(OR(A72="",E72="",G72=""),"",E72*G72)</x:f>
      </x:c>
      <x:c r="L72" t="str">
        <x:f>IF(A72="","",IF(G72=0,"OUT",IF(G72&lt;=H72,"LOW","OK")))</x:f>
      </x:c>
      <x:c r="M72" s="18"/>
    </x:row>
    <x:row r="73">
      <x:c r="E73" s="12"/>
      <x:c r="F73" s="12"/>
      <x:c r="G73" s="14"/>
      <x:c r="H73" s="14"/>
      <x:c r="J73" s="16"/>
      <x:c r="K73" s="12" t="str">
        <x:f>IF(OR(A73="",E73="",G73=""),"",E73*G73)</x:f>
      </x:c>
      <x:c r="L73" t="str">
        <x:f>IF(A73="","",IF(G73=0,"OUT",IF(G73&lt;=H73,"LOW","OK")))</x:f>
      </x:c>
      <x:c r="M73" s="18"/>
    </x:row>
    <x:row r="74">
      <x:c r="E74" s="12"/>
      <x:c r="F74" s="12"/>
      <x:c r="G74" s="14"/>
      <x:c r="H74" s="14"/>
      <x:c r="J74" s="16"/>
      <x:c r="K74" s="12" t="str">
        <x:f>IF(OR(A74="",E74="",G74=""),"",E74*G74)</x:f>
      </x:c>
      <x:c r="L74" t="str">
        <x:f>IF(A74="","",IF(G74=0,"OUT",IF(G74&lt;=H74,"LOW","OK")))</x:f>
      </x:c>
      <x:c r="M74" s="18"/>
    </x:row>
    <x:row r="75">
      <x:c r="E75" s="12"/>
      <x:c r="F75" s="12"/>
      <x:c r="G75" s="14"/>
      <x:c r="H75" s="14"/>
      <x:c r="J75" s="16"/>
      <x:c r="K75" s="12" t="str">
        <x:f>IF(OR(A75="",E75="",G75=""),"",E75*G75)</x:f>
      </x:c>
      <x:c r="L75" t="str">
        <x:f>IF(A75="","",IF(G75=0,"OUT",IF(G75&lt;=H75,"LOW","OK")))</x:f>
      </x:c>
      <x:c r="M75" s="18"/>
    </x:row>
    <x:row r="76">
      <x:c r="E76" s="12"/>
      <x:c r="F76" s="12"/>
      <x:c r="G76" s="14"/>
      <x:c r="H76" s="14"/>
      <x:c r="J76" s="16"/>
      <x:c r="K76" s="12" t="str">
        <x:f>IF(OR(A76="",E76="",G76=""),"",E76*G76)</x:f>
      </x:c>
      <x:c r="L76" t="str">
        <x:f>IF(A76="","",IF(G76=0,"OUT",IF(G76&lt;=H76,"LOW","OK")))</x:f>
      </x:c>
      <x:c r="M76" s="18"/>
    </x:row>
    <x:row r="77">
      <x:c r="E77" s="12"/>
      <x:c r="F77" s="12"/>
      <x:c r="G77" s="14"/>
      <x:c r="H77" s="14"/>
      <x:c r="J77" s="16"/>
      <x:c r="K77" s="12" t="str">
        <x:f>IF(OR(A77="",E77="",G77=""),"",E77*G77)</x:f>
      </x:c>
      <x:c r="L77" t="str">
        <x:f>IF(A77="","",IF(G77=0,"OUT",IF(G77&lt;=H77,"LOW","OK")))</x:f>
      </x:c>
      <x:c r="M77" s="18"/>
    </x:row>
    <x:row r="78">
      <x:c r="E78" s="12"/>
      <x:c r="F78" s="12"/>
      <x:c r="G78" s="14"/>
      <x:c r="H78" s="14"/>
      <x:c r="J78" s="16"/>
      <x:c r="K78" s="12" t="str">
        <x:f>IF(OR(A78="",E78="",G78=""),"",E78*G78)</x:f>
      </x:c>
      <x:c r="L78" t="str">
        <x:f>IF(A78="","",IF(G78=0,"OUT",IF(G78&lt;=H78,"LOW","OK")))</x:f>
      </x:c>
      <x:c r="M78" s="18"/>
    </x:row>
    <x:row r="79">
      <x:c r="E79" s="12"/>
      <x:c r="F79" s="12"/>
      <x:c r="G79" s="14"/>
      <x:c r="H79" s="14"/>
      <x:c r="J79" s="16"/>
      <x:c r="K79" s="12" t="str">
        <x:f>IF(OR(A79="",E79="",G79=""),"",E79*G79)</x:f>
      </x:c>
      <x:c r="L79" t="str">
        <x:f>IF(A79="","",IF(G79=0,"OUT",IF(G79&lt;=H79,"LOW","OK")))</x:f>
      </x:c>
      <x:c r="M79" s="18"/>
    </x:row>
    <x:row r="80">
      <x:c r="E80" s="12"/>
      <x:c r="F80" s="12"/>
      <x:c r="G80" s="14"/>
      <x:c r="H80" s="14"/>
      <x:c r="J80" s="16"/>
      <x:c r="K80" s="12" t="str">
        <x:f>IF(OR(A80="",E80="",G80=""),"",E80*G80)</x:f>
      </x:c>
      <x:c r="L80" t="str">
        <x:f>IF(A80="","",IF(G80=0,"OUT",IF(G80&lt;=H80,"LOW","OK")))</x:f>
      </x:c>
      <x:c r="M80" s="18"/>
    </x:row>
    <x:row r="81">
      <x:c r="E81" s="12"/>
      <x:c r="F81" s="12"/>
      <x:c r="G81" s="14"/>
      <x:c r="H81" s="14"/>
      <x:c r="J81" s="16"/>
      <x:c r="K81" s="12" t="str">
        <x:f>IF(OR(A81="",E81="",G81=""),"",E81*G81)</x:f>
      </x:c>
      <x:c r="L81" t="str">
        <x:f>IF(A81="","",IF(G81=0,"OUT",IF(G81&lt;=H81,"LOW","OK")))</x:f>
      </x:c>
      <x:c r="M81" s="18"/>
    </x:row>
    <x:row r="82">
      <x:c r="E82" s="12"/>
      <x:c r="F82" s="12"/>
      <x:c r="G82" s="14"/>
      <x:c r="H82" s="14"/>
      <x:c r="J82" s="16"/>
      <x:c r="K82" s="12" t="str">
        <x:f>IF(OR(A82="",E82="",G82=""),"",E82*G82)</x:f>
      </x:c>
      <x:c r="L82" t="str">
        <x:f>IF(A82="","",IF(G82=0,"OUT",IF(G82&lt;=H82,"LOW","OK")))</x:f>
      </x:c>
      <x:c r="M82" s="18"/>
    </x:row>
    <x:row r="83">
      <x:c r="E83" s="12"/>
      <x:c r="F83" s="12"/>
      <x:c r="G83" s="14"/>
      <x:c r="H83" s="14"/>
      <x:c r="J83" s="16"/>
      <x:c r="K83" s="12" t="str">
        <x:f>IF(OR(A83="",E83="",G83=""),"",E83*G83)</x:f>
      </x:c>
      <x:c r="L83" t="str">
        <x:f>IF(A83="","",IF(G83=0,"OUT",IF(G83&lt;=H83,"LOW","OK")))</x:f>
      </x:c>
      <x:c r="M83" s="18"/>
    </x:row>
    <x:row r="84">
      <x:c r="E84" s="12"/>
      <x:c r="F84" s="12"/>
      <x:c r="G84" s="14"/>
      <x:c r="H84" s="14"/>
      <x:c r="J84" s="16"/>
      <x:c r="K84" s="12" t="str">
        <x:f>IF(OR(A84="",E84="",G84=""),"",E84*G84)</x:f>
      </x:c>
      <x:c r="L84" t="str">
        <x:f>IF(A84="","",IF(G84=0,"OUT",IF(G84&lt;=H84,"LOW","OK")))</x:f>
      </x:c>
      <x:c r="M84" s="18"/>
    </x:row>
    <x:row r="85">
      <x:c r="E85" s="12"/>
      <x:c r="F85" s="12"/>
      <x:c r="G85" s="14"/>
      <x:c r="H85" s="14"/>
      <x:c r="J85" s="16"/>
      <x:c r="K85" s="12" t="str">
        <x:f>IF(OR(A85="",E85="",G85=""),"",E85*G85)</x:f>
      </x:c>
      <x:c r="L85" t="str">
        <x:f>IF(A85="","",IF(G85=0,"OUT",IF(G85&lt;=H85,"LOW","OK")))</x:f>
      </x:c>
      <x:c r="M85" s="18"/>
    </x:row>
    <x:row r="86">
      <x:c r="E86" s="12"/>
      <x:c r="F86" s="12"/>
      <x:c r="G86" s="14"/>
      <x:c r="H86" s="14"/>
      <x:c r="J86" s="16"/>
      <x:c r="K86" s="12" t="str">
        <x:f>IF(OR(A86="",E86="",G86=""),"",E86*G86)</x:f>
      </x:c>
      <x:c r="L86" t="str">
        <x:f>IF(A86="","",IF(G86=0,"OUT",IF(G86&lt;=H86,"LOW","OK")))</x:f>
      </x:c>
      <x:c r="M86" s="18"/>
    </x:row>
    <x:row r="87">
      <x:c r="E87" s="12"/>
      <x:c r="F87" s="12"/>
      <x:c r="G87" s="14"/>
      <x:c r="H87" s="14"/>
      <x:c r="J87" s="16"/>
      <x:c r="K87" s="12" t="str">
        <x:f>IF(OR(A87="",E87="",G87=""),"",E87*G87)</x:f>
      </x:c>
      <x:c r="L87" t="str">
        <x:f>IF(A87="","",IF(G87=0,"OUT",IF(G87&lt;=H87,"LOW","OK")))</x:f>
      </x:c>
      <x:c r="M87" s="18"/>
    </x:row>
    <x:row r="88">
      <x:c r="E88" s="12"/>
      <x:c r="F88" s="12"/>
      <x:c r="G88" s="14"/>
      <x:c r="H88" s="14"/>
      <x:c r="J88" s="16"/>
      <x:c r="K88" s="12" t="str">
        <x:f>IF(OR(A88="",E88="",G88=""),"",E88*G88)</x:f>
      </x:c>
      <x:c r="L88" t="str">
        <x:f>IF(A88="","",IF(G88=0,"OUT",IF(G88&lt;=H88,"LOW","OK")))</x:f>
      </x:c>
      <x:c r="M88" s="18"/>
    </x:row>
    <x:row r="89">
      <x:c r="E89" s="12"/>
      <x:c r="F89" s="12"/>
      <x:c r="G89" s="14"/>
      <x:c r="H89" s="14"/>
      <x:c r="J89" s="16"/>
      <x:c r="K89" s="12" t="str">
        <x:f>IF(OR(A89="",E89="",G89=""),"",E89*G89)</x:f>
      </x:c>
      <x:c r="L89" t="str">
        <x:f>IF(A89="","",IF(G89=0,"OUT",IF(G89&lt;=H89,"LOW","OK")))</x:f>
      </x:c>
      <x:c r="M89" s="18"/>
    </x:row>
    <x:row r="90">
      <x:c r="E90" s="12"/>
      <x:c r="F90" s="12"/>
      <x:c r="G90" s="14"/>
      <x:c r="H90" s="14"/>
      <x:c r="J90" s="16"/>
      <x:c r="K90" s="12" t="str">
        <x:f>IF(OR(A90="",E90="",G90=""),"",E90*G90)</x:f>
      </x:c>
      <x:c r="L90" t="str">
        <x:f>IF(A90="","",IF(G90=0,"OUT",IF(G90&lt;=H90,"LOW","OK")))</x:f>
      </x:c>
      <x:c r="M90" s="18"/>
    </x:row>
    <x:row r="91">
      <x:c r="E91" s="12"/>
      <x:c r="F91" s="12"/>
      <x:c r="G91" s="14"/>
      <x:c r="H91" s="14"/>
      <x:c r="J91" s="16"/>
      <x:c r="K91" s="12" t="str">
        <x:f>IF(OR(A91="",E91="",G91=""),"",E91*G91)</x:f>
      </x:c>
      <x:c r="L91" t="str">
        <x:f>IF(A91="","",IF(G91=0,"OUT",IF(G91&lt;=H91,"LOW","OK")))</x:f>
      </x:c>
      <x:c r="M91" s="18"/>
    </x:row>
    <x:row r="92">
      <x:c r="E92" s="12"/>
      <x:c r="F92" s="12"/>
      <x:c r="G92" s="14"/>
      <x:c r="H92" s="14"/>
      <x:c r="J92" s="16"/>
      <x:c r="K92" s="12" t="str">
        <x:f>IF(OR(A92="",E92="",G92=""),"",E92*G92)</x:f>
      </x:c>
      <x:c r="L92" t="str">
        <x:f>IF(A92="","",IF(G92=0,"OUT",IF(G92&lt;=H92,"LOW","OK")))</x:f>
      </x:c>
      <x:c r="M92" s="18"/>
    </x:row>
    <x:row r="93">
      <x:c r="E93" s="12"/>
      <x:c r="F93" s="12"/>
      <x:c r="G93" s="14"/>
      <x:c r="H93" s="14"/>
      <x:c r="J93" s="16"/>
      <x:c r="K93" s="12" t="str">
        <x:f>IF(OR(A93="",E93="",G93=""),"",E93*G93)</x:f>
      </x:c>
      <x:c r="L93" t="str">
        <x:f>IF(A93="","",IF(G93=0,"OUT",IF(G93&lt;=H93,"LOW","OK")))</x:f>
      </x:c>
      <x:c r="M93" s="18"/>
    </x:row>
    <x:row r="94">
      <x:c r="E94" s="12"/>
      <x:c r="F94" s="12"/>
      <x:c r="G94" s="14"/>
      <x:c r="H94" s="14"/>
      <x:c r="J94" s="16"/>
      <x:c r="K94" s="12" t="str">
        <x:f>IF(OR(A94="",E94="",G94=""),"",E94*G94)</x:f>
      </x:c>
      <x:c r="L94" t="str">
        <x:f>IF(A94="","",IF(G94=0,"OUT",IF(G94&lt;=H94,"LOW","OK")))</x:f>
      </x:c>
      <x:c r="M94" s="18"/>
    </x:row>
    <x:row r="95">
      <x:c r="E95" s="12"/>
      <x:c r="F95" s="12"/>
      <x:c r="G95" s="14"/>
      <x:c r="H95" s="14"/>
      <x:c r="J95" s="16"/>
      <x:c r="K95" s="12" t="str">
        <x:f>IF(OR(A95="",E95="",G95=""),"",E95*G95)</x:f>
      </x:c>
      <x:c r="L95" t="str">
        <x:f>IF(A95="","",IF(G95=0,"OUT",IF(G95&lt;=H95,"LOW","OK")))</x:f>
      </x:c>
      <x:c r="M95" s="18"/>
    </x:row>
    <x:row r="96">
      <x:c r="E96" s="12"/>
      <x:c r="F96" s="12"/>
      <x:c r="G96" s="14"/>
      <x:c r="H96" s="14"/>
      <x:c r="J96" s="16"/>
      <x:c r="K96" s="12" t="str">
        <x:f>IF(OR(A96="",E96="",G96=""),"",E96*G96)</x:f>
      </x:c>
      <x:c r="L96" t="str">
        <x:f>IF(A96="","",IF(G96=0,"OUT",IF(G96&lt;=H96,"LOW","OK")))</x:f>
      </x:c>
      <x:c r="M96" s="18"/>
    </x:row>
    <x:row r="97">
      <x:c r="E97" s="12"/>
      <x:c r="F97" s="12"/>
      <x:c r="G97" s="14"/>
      <x:c r="H97" s="14"/>
      <x:c r="J97" s="16"/>
      <x:c r="K97" s="12" t="str">
        <x:f>IF(OR(A97="",E97="",G97=""),"",E97*G97)</x:f>
      </x:c>
      <x:c r="L97" t="str">
        <x:f>IF(A97="","",IF(G97=0,"OUT",IF(G97&lt;=H97,"LOW","OK")))</x:f>
      </x:c>
      <x:c r="M97" s="18"/>
    </x:row>
    <x:row r="98">
      <x:c r="E98" s="12"/>
      <x:c r="F98" s="12"/>
      <x:c r="G98" s="14"/>
      <x:c r="H98" s="14"/>
      <x:c r="J98" s="16"/>
      <x:c r="K98" s="12" t="str">
        <x:f>IF(OR(A98="",E98="",G98=""),"",E98*G98)</x:f>
      </x:c>
      <x:c r="L98" t="str">
        <x:f>IF(A98="","",IF(G98=0,"OUT",IF(G98&lt;=H98,"LOW","OK")))</x:f>
      </x:c>
      <x:c r="M98" s="18"/>
    </x:row>
    <x:row r="99">
      <x:c r="E99" s="12"/>
      <x:c r="F99" s="12"/>
      <x:c r="G99" s="14"/>
      <x:c r="H99" s="14"/>
      <x:c r="J99" s="16"/>
      <x:c r="K99" s="12" t="str">
        <x:f>IF(OR(A99="",E99="",G99=""),"",E99*G99)</x:f>
      </x:c>
      <x:c r="L99" t="str">
        <x:f>IF(A99="","",IF(G99=0,"OUT",IF(G99&lt;=H99,"LOW","OK")))</x:f>
      </x:c>
      <x:c r="M99" s="18"/>
    </x:row>
    <x:row r="100">
      <x:c r="E100" s="12"/>
      <x:c r="F100" s="12"/>
      <x:c r="G100" s="14"/>
      <x:c r="H100" s="14"/>
      <x:c r="J100" s="16"/>
      <x:c r="K100" s="12" t="str">
        <x:f>IF(OR(A100="",E100="",G100=""),"",E100*G100)</x:f>
      </x:c>
      <x:c r="L100" t="str">
        <x:f>IF(A100="","",IF(G100=0,"OUT",IF(G100&lt;=H100,"LOW","OK")))</x:f>
      </x:c>
      <x:c r="M100" s="18"/>
    </x:row>
    <x:row r="101">
      <x:c r="E101" s="12"/>
      <x:c r="F101" s="12"/>
      <x:c r="G101" s="14"/>
      <x:c r="H101" s="14"/>
      <x:c r="J101" s="16"/>
      <x:c r="K101" s="12" t="str">
        <x:f>IF(OR(A101="",E101="",G101=""),"",E101*G101)</x:f>
      </x:c>
      <x:c r="L101" t="str">
        <x:f>IF(A101="","",IF(G101=0,"OUT",IF(G101&lt;=H101,"LOW","OK")))</x:f>
      </x:c>
      <x:c r="M101" s="18"/>
    </x:row>
  </x:sheetData>
  <x:conditionalFormatting sqref="L2:L101">
    <x:cfRule type="expression" dxfId="0" priority="1">
      <x:formula>L2="OUT"</x:formula>
    </x:cfRule>
    <x:cfRule type="expression" dxfId="1" priority="2">
      <x:formula>L2="LOW"</x:formula>
    </x:cfRule>
    <x:cfRule type="expression" dxfId="2" priority="3">
      <x:formula>L2="OK"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3cc51271ed7446ad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70" hidden="0" customWidth="1"/>
  </x:cols>
  <x:sheetData>
    <x:row r="1">
      <x:c r="A1" s="28" t="str">
        <x:v>AUDITERE — FREE INVENTORY SPREADSHEET TEMPLATE</x:v>
      </x:c>
      <x:c r="B1" s="18" t="str"/>
    </x:row>
    <x:row r="2">
      <x:c r="A2" s="29" t="str">
        <x:v>Purpose</x:v>
      </x:c>
      <x:c r="B2" s="18" t="str">
        <x:v>A simple starting point for tracking inventory in Excel or compatible spreadsheet software.</x:v>
      </x:c>
    </x:row>
    <x:row r="3">
      <x:c r="A3" s="29" t="str">
        <x:v>How to use it</x:v>
      </x:c>
      <x:c r="B3" s="18" t="str">
        <x:v>Replace the example rows with your own products. Keep one product/SKU per row.</x:v>
      </x:c>
    </x:row>
    <x:row r="4">
      <x:c r="A4" s="29" t="str">
        <x:v>Inventory Value</x:v>
      </x:c>
      <x:c r="B4" s="18" t="str">
        <x:v>Calculated automatically as Unit Cost × Quantity on Hand.</x:v>
      </x:c>
    </x:row>
    <x:row r="5">
      <x:c r="A5" s="29" t="str">
        <x:v>Stock Status</x:v>
      </x:c>
      <x:c r="B5" s="18" t="str">
        <x:v>Calculated automatically: OUT when quantity is 0, LOW when quantity is at or below Reorder Level, otherwise OK.</x:v>
      </x:c>
    </x:row>
    <x:row r="6">
      <x:c r="A6" s="29" t="str">
        <x:v>Before relying on the data</x:v>
      </x:c>
      <x:c r="B6" s="18" t="str">
        <x:v>Check duplicate SKUs, missing identifiers, negative quantities, extreme values, supplier inconsistencies, duplicate products, cost/price anomalies, missing categories, stale records, and cross-field conflicts.</x:v>
      </x:c>
    </x:row>
    <x:row r="7">
      <x:c r="A7" s="29" t="str">
        <x:v>Important</x:v>
      </x:c>
      <x:c r="B7" s="18" t="str">
        <x:v>This is a general-purpose operational template, not accounting, financial, or inventory-control advice.</x:v>
      </x:c>
    </x:row>
    <x:row r="8">
      <x:c r="A8" s="29" t="str">
        <x:v>About Auditere</x:v>
      </x:c>
      <x:c r="B8" s="18" t="str">
        <x:v>Auditere is an investigation layer for structured business data. It helps surface missing, duplicate, suspicious, and conflicting information for human review.</x:v>
      </x:c>
    </x:row>
  </x:sheetData>
  <x:mergeCells>
    <x:mergeCell ref="A1:B1"/>
  </x:mergeCells>
  <x:pageMargins left="0.7" right="0.7" top="0.75" bottom="0.75" header="0.3" footer="0.3"/>
</x:worksheet>
</file>